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465"/>
  </bookViews>
  <sheets>
    <sheet name="附件1" sheetId="1" r:id="rId1"/>
  </sheets>
  <definedNames>
    <definedName name="_xlnm._FilterDatabase" localSheetId="0" hidden="1">附件1!$A$3:$E$69</definedName>
  </definedNames>
  <calcPr calcId="144525" concurrentCalc="0"/>
</workbook>
</file>

<file path=xl/sharedStrings.xml><?xml version="1.0" encoding="utf-8"?>
<sst xmlns="http://schemas.openxmlformats.org/spreadsheetml/2006/main" count="248" uniqueCount="171">
  <si>
    <r>
      <t xml:space="preserve">                      货物需求一览表</t>
    </r>
    <r>
      <rPr>
        <b/>
        <sz val="12"/>
        <color theme="1"/>
        <rFont val="宋体"/>
        <charset val="134"/>
        <scheme val="minor"/>
      </rPr>
      <t xml:space="preserve">
说明：
1、本货物需求一览表中如列有品牌、型号仅起参考作用，竞标人可选用其他品牌、型号替代，但替代的品牌、型号在实质性要求和条件上要相当于或优于参考品牌、型号。
2、凡在“技术参数要求”中表述为“标配”或“标准配置”的设备，竞标人应按“响应文件格式”规定的格式在“投标产品技术资料表”中将其参数详细列明。
3、本货物需求一览表中所列参数均为实质性参数，不允许负偏离，否则竞标文件将被视为无效。
5、竞争性谈判文件中所要求提供的证明材料，如为英文文本的请同时提供中文译本。
6、供应商所竞标货物如国家有强制性要求的应按国家规定执行，并提供相关证明材料。
</t>
    </r>
  </si>
  <si>
    <t>A分标</t>
  </si>
  <si>
    <t>序号</t>
  </si>
  <si>
    <t>名称</t>
  </si>
  <si>
    <t>规格型号/项目名称</t>
  </si>
  <si>
    <t>采购数量</t>
  </si>
  <si>
    <t>单位</t>
  </si>
  <si>
    <t>一字板</t>
  </si>
  <si>
    <t xml:space="preserve"> 定制实松木 1.5*60*40cm(无漆）</t>
  </si>
  <si>
    <t>张</t>
  </si>
  <si>
    <t>E27螺口灯座</t>
  </si>
  <si>
    <t>欧普照明E27螺口灯座，尺寸:长86*宽86*高20mm
W688601</t>
  </si>
  <si>
    <t>个</t>
  </si>
  <si>
    <t>熔断器底座</t>
  </si>
  <si>
    <t>正泰 RT14-20底座</t>
  </si>
  <si>
    <t>熔断器</t>
  </si>
  <si>
    <t>正泰RT28-32 10A (10只/盒)</t>
  </si>
  <si>
    <t>盒</t>
  </si>
  <si>
    <t>接线排</t>
  </si>
  <si>
    <t>正泰6位接线排 型号: TB-2506  20*30.5*81mm</t>
  </si>
  <si>
    <t>隔离刀闸</t>
  </si>
  <si>
    <t>正泰HK18-32/2D  50mm*60*75mm</t>
  </si>
  <si>
    <t>按钮开关</t>
  </si>
  <si>
    <t>正泰 NP2-E3001  PA66内芯</t>
  </si>
  <si>
    <t>开关</t>
  </si>
  <si>
    <t>公牛 型号: G28E603  90*172mm</t>
  </si>
  <si>
    <t>单相电度表</t>
  </si>
  <si>
    <t>鹏辉 型号: DDS1986 单相哈型升级款10-40A  7*11*48mm</t>
  </si>
  <si>
    <t>交流接触器辅助触点</t>
  </si>
  <si>
    <t>正泰 AX-3X/11  23.3*38*48mm</t>
  </si>
  <si>
    <t>钳表</t>
  </si>
  <si>
    <t>迷你型 MG27B 钳表</t>
  </si>
  <si>
    <t>兆欧表</t>
  </si>
  <si>
    <r>
      <rPr>
        <sz val="10.5"/>
        <color theme="1"/>
        <rFont val="宋体"/>
        <charset val="134"/>
      </rPr>
      <t>梅格ZC25B-3（耐用铝壳)500v\500M</t>
    </r>
    <r>
      <rPr>
        <sz val="10.5"/>
        <color theme="1"/>
        <rFont val="Calibri"/>
        <charset val="134"/>
      </rPr>
      <t>Ω</t>
    </r>
    <r>
      <rPr>
        <sz val="10.5"/>
        <color theme="1"/>
        <rFont val="宋体"/>
        <charset val="134"/>
      </rPr>
      <t xml:space="preserve">  底部印有梅格logo</t>
    </r>
  </si>
  <si>
    <t>万用表</t>
  </si>
  <si>
    <t>南京天宇MF47标配+镀金特尖表笔+EVA防震工具包+赠品</t>
  </si>
  <si>
    <t>电线</t>
  </si>
  <si>
    <t>成航2.5平方国标铝芯电线 （红色） 100米</t>
  </si>
  <si>
    <t>捆</t>
  </si>
  <si>
    <t>成航2.5平方国标铝芯电线 （黄色） 100米</t>
  </si>
  <si>
    <t>成航2.5平方国标铝芯电线 （蓝色）  100米</t>
  </si>
  <si>
    <t>成航2.5平方国标铝芯电线 （绿色） 100米</t>
  </si>
  <si>
    <t>RVS双绞线</t>
  </si>
  <si>
    <t>NoFuKcn/诺弗珂纯铜心【红黄】2芯1.0无氧铜 100米</t>
  </si>
  <si>
    <t>心肺复苏模拟人</t>
  </si>
  <si>
    <t>沪模HM/CPR110全身/无控制器/皮箱装</t>
  </si>
  <si>
    <t>显示控制器</t>
  </si>
  <si>
    <r>
      <rPr>
        <sz val="10.5"/>
        <color theme="1"/>
        <rFont val="宋体"/>
        <charset val="134"/>
      </rPr>
      <t>华为S24，长</t>
    </r>
    <r>
      <rPr>
        <sz val="10.5"/>
        <color theme="1"/>
        <rFont val="Calibri"/>
        <charset val="134"/>
      </rPr>
      <t>538.5mm</t>
    </r>
    <r>
      <rPr>
        <sz val="10.5"/>
        <color theme="1"/>
        <rFont val="宋体"/>
        <charset val="134"/>
      </rPr>
      <t>；宽</t>
    </r>
    <r>
      <rPr>
        <sz val="10.5"/>
        <color theme="1"/>
        <rFont val="Calibri"/>
        <charset val="134"/>
      </rPr>
      <t>425mm</t>
    </r>
    <r>
      <rPr>
        <sz val="10.5"/>
        <color theme="1"/>
        <rFont val="宋体"/>
        <charset val="134"/>
      </rPr>
      <t>；高</t>
    </r>
    <r>
      <rPr>
        <sz val="10.5"/>
        <color theme="1"/>
        <rFont val="Calibri"/>
        <charset val="134"/>
      </rPr>
      <t>170mm</t>
    </r>
    <r>
      <rPr>
        <sz val="10.5"/>
        <color theme="1"/>
        <rFont val="宋体"/>
        <charset val="134"/>
      </rPr>
      <t>、</t>
    </r>
    <r>
      <rPr>
        <sz val="10.5"/>
        <color theme="1"/>
        <rFont val="Calibri"/>
        <charset val="134"/>
      </rPr>
      <t>23.8</t>
    </r>
    <r>
      <rPr>
        <sz val="10.5"/>
        <color theme="1"/>
        <rFont val="宋体"/>
        <charset val="134"/>
      </rPr>
      <t>英寸，接口类型</t>
    </r>
    <r>
      <rPr>
        <sz val="10.5"/>
        <color theme="1"/>
        <rFont val="Calibri"/>
        <charset val="134"/>
      </rPr>
      <t>:</t>
    </r>
    <r>
      <rPr>
        <sz val="10.5"/>
        <color theme="1"/>
        <rFont val="宋体"/>
        <charset val="134"/>
      </rPr>
      <t> </t>
    </r>
    <r>
      <rPr>
        <sz val="10.5"/>
        <color theme="1"/>
        <rFont val="Calibri"/>
        <charset val="134"/>
      </rPr>
      <t>HDMI</t>
    </r>
    <r>
      <rPr>
        <sz val="10.5"/>
        <color theme="1"/>
        <rFont val="宋体"/>
        <charset val="134"/>
      </rPr>
      <t> </t>
    </r>
    <r>
      <rPr>
        <sz val="10.5"/>
        <color theme="1"/>
        <rFont val="Calibri"/>
        <charset val="134"/>
      </rPr>
      <t>VGA</t>
    </r>
    <r>
      <rPr>
        <sz val="10.5"/>
        <color theme="1"/>
        <rFont val="宋体"/>
        <charset val="134"/>
      </rPr>
      <t> </t>
    </r>
    <r>
      <rPr>
        <sz val="10.5"/>
        <color theme="1"/>
        <rFont val="Calibri"/>
        <charset val="134"/>
      </rPr>
      <t>DC</t>
    </r>
    <r>
      <rPr>
        <sz val="10.5"/>
        <color theme="1"/>
        <rFont val="宋体"/>
        <charset val="134"/>
      </rPr>
      <t>、屏幕分辨率</t>
    </r>
    <r>
      <rPr>
        <sz val="10.5"/>
        <color theme="1"/>
        <rFont val="Calibri"/>
        <charset val="134"/>
      </rPr>
      <t>:</t>
    </r>
    <r>
      <rPr>
        <sz val="10.5"/>
        <color theme="1"/>
        <rFont val="宋体"/>
        <charset val="134"/>
      </rPr>
      <t> </t>
    </r>
    <r>
      <rPr>
        <sz val="10.5"/>
        <color theme="1"/>
        <rFont val="Calibri"/>
        <charset val="134"/>
      </rPr>
      <t>1920x1080</t>
    </r>
    <r>
      <rPr>
        <sz val="10.5"/>
        <color theme="1"/>
        <rFont val="宋体"/>
        <charset val="134"/>
      </rPr>
      <t>像素、</t>
    </r>
    <r>
      <rPr>
        <sz val="10.5"/>
        <color theme="1"/>
        <rFont val="Calibri"/>
        <charset val="134"/>
      </rPr>
      <t>IPS</t>
    </r>
    <r>
      <rPr>
        <sz val="10.5"/>
        <color theme="1"/>
        <rFont val="宋体"/>
        <charset val="134"/>
      </rPr>
      <t>三微边全面屏、</t>
    </r>
    <r>
      <rPr>
        <sz val="10.5"/>
        <color theme="1"/>
        <rFont val="Calibri"/>
        <charset val="134"/>
      </rPr>
      <t>5.7mm</t>
    </r>
    <r>
      <rPr>
        <sz val="10.5"/>
        <color theme="1"/>
        <rFont val="宋体"/>
        <charset val="134"/>
      </rPr>
      <t>窄边框、</t>
    </r>
    <r>
      <rPr>
        <sz val="10.5"/>
        <color theme="1"/>
        <rFont val="Calibri"/>
        <charset val="134"/>
      </rPr>
      <t>90%</t>
    </r>
    <r>
      <rPr>
        <sz val="10.5"/>
        <color theme="1"/>
        <rFont val="宋体"/>
        <charset val="134"/>
      </rPr>
      <t>屏占比</t>
    </r>
  </si>
  <si>
    <t>电池</t>
  </si>
  <si>
    <t>双鹿  2号电池 24节【整盒】</t>
  </si>
  <si>
    <t>双鹿  9V电池 10节装</t>
  </si>
  <si>
    <t>1.5V电池5号</t>
  </si>
  <si>
    <t>南孚1.5V碱性 20粒</t>
  </si>
  <si>
    <t>1.5V电池大号</t>
  </si>
  <si>
    <t>双鹿1.5V碱性 10粒</t>
  </si>
  <si>
    <t>电阻</t>
  </si>
  <si>
    <t>Risym 220欧 1% (100个)+1K 1% (100个) +22K 1% (100个)</t>
  </si>
  <si>
    <t>包</t>
  </si>
  <si>
    <t>扩音器</t>
  </si>
  <si>
    <t>飞利浦 SD50双麦版（UHF头戴无线麦）</t>
  </si>
  <si>
    <t>U盘</t>
  </si>
  <si>
    <t>闪迪 64g SANDISK型号: SDCZ810-064G-Z46</t>
  </si>
  <si>
    <t>翻页笔</t>
  </si>
  <si>
    <t>绿联 型号: LP180 电池款</t>
  </si>
  <si>
    <t>交流接触器</t>
  </si>
  <si>
    <t>正泰  CJX2-1810  三相380V  47*76*87</t>
  </si>
  <si>
    <t>明装一开双控开关</t>
  </si>
  <si>
    <t xml:space="preserve"> 公牛 尺寸：86mm*86mm*26mm  </t>
  </si>
  <si>
    <t>五孔明装插座</t>
  </si>
  <si>
    <t xml:space="preserve">  公牛 尺寸：86mm*86mm*26mm  </t>
  </si>
  <si>
    <t>高强度加硬自攻螺丝木工螺丝</t>
  </si>
  <si>
    <t>一剪梅 M3.5*16mm （斤）</t>
  </si>
  <si>
    <t>斤</t>
  </si>
  <si>
    <t>单相漏电保护器</t>
  </si>
  <si>
    <t>正泰1P+N,32A NBE7</t>
  </si>
  <si>
    <t>热继电器</t>
  </si>
  <si>
    <t xml:space="preserve">正泰JR36-20 1.0-1.6A  尺寸：48*71*74mm </t>
  </si>
  <si>
    <t>手提式灭火器</t>
  </si>
  <si>
    <t>星浙安MT/3手提式二氧化碳灭火器 3KG</t>
  </si>
  <si>
    <t>全身式安全带</t>
  </si>
  <si>
    <t>瑞太欧式腰带双小钩绳长2米（带护腰）</t>
  </si>
  <si>
    <t>登杆脚扣</t>
  </si>
  <si>
    <t>300加厚型 适用8-10米杆【口径约：170mm-300mm】不含安全带</t>
  </si>
  <si>
    <t>脚扣带</t>
  </si>
  <si>
    <t>上德昌带眼</t>
  </si>
  <si>
    <t>电力线路传递绳</t>
  </si>
  <si>
    <t>滨安直径12毫米 20米 白双钩绳</t>
  </si>
  <si>
    <t>人字梯</t>
  </si>
  <si>
    <t>铝合金  升级加固工程款3.5米（红）瑞洋</t>
  </si>
  <si>
    <t>把</t>
  </si>
  <si>
    <t>棉纱手套</t>
  </si>
  <si>
    <t>other其他带塑点(120双)</t>
  </si>
  <si>
    <t>遮阳伞</t>
  </si>
  <si>
    <t>悠纪宝蓝2.2*2.8双层银胶【配30L底座】</t>
  </si>
  <si>
    <t>祥瑞德·仪器ZC-7合金5000V/5000MΩ 梅格</t>
  </si>
  <si>
    <t>祥瑞德·仪器ZC-7合金2500V/2500MΩ</t>
  </si>
  <si>
    <t>测试线包</t>
  </si>
  <si>
    <t>YOUJIBEAR/优吉熊DCC-1 YOUJIBEAR</t>
  </si>
  <si>
    <t>YOUJIBEAR/优吉熊DCC-0.5 YOUJIBEAR</t>
  </si>
  <si>
    <t>直流放电棒</t>
  </si>
  <si>
    <t>驭电FDB-10型</t>
  </si>
  <si>
    <t>墨盒</t>
  </si>
  <si>
    <t>佳能830、831XL套装</t>
  </si>
  <si>
    <t>套</t>
  </si>
  <si>
    <t>移动现场教学支架式白板</t>
  </si>
  <si>
    <t>晨材100*200双面白+白色支架+笔10磁扣28板擦1清洁剂</t>
  </si>
  <si>
    <t>白板笔</t>
  </si>
  <si>
    <t>Deli/得力黑、蓝、红各10支</t>
  </si>
  <si>
    <t>激光笔</t>
  </si>
  <si>
    <t>魔铁M333R红光</t>
  </si>
  <si>
    <t>摄像头</t>
  </si>
  <si>
    <t>海康威视考试抓拍型</t>
  </si>
  <si>
    <t>硬盘</t>
  </si>
  <si>
    <t xml:space="preserve">三星870 EVO 250G 2.5英寸SATA </t>
  </si>
  <si>
    <t>多媒体音响</t>
  </si>
  <si>
    <t xml:space="preserve">漫步者 尺寸：106 x105 x130mm  输入：蓝牙/USB/AUX HECATE G2000 </t>
  </si>
  <si>
    <t>祥瑞德ZC-7合金500V/500MΩ</t>
  </si>
  <si>
    <t>台</t>
  </si>
  <si>
    <t>数字万用表</t>
  </si>
  <si>
    <t>优利德MF48</t>
  </si>
  <si>
    <r>
      <rPr>
        <sz val="10.5"/>
        <rFont val="宋体"/>
        <charset val="134"/>
      </rPr>
      <t>佳能P</t>
    </r>
    <r>
      <rPr>
        <sz val="10.5"/>
        <rFont val="宋体"/>
        <charset val="134"/>
      </rPr>
      <t>G1850/CL1851六色</t>
    </r>
    <r>
      <rPr>
        <sz val="10.5"/>
        <rFont val="宋体"/>
        <charset val="134"/>
      </rPr>
      <t>套装</t>
    </r>
  </si>
  <si>
    <t>不干胶打印纸</t>
  </si>
  <si>
    <t>佳翰A4页面</t>
  </si>
  <si>
    <t>直流双臂电桥</t>
  </si>
  <si>
    <t>天水长城QJ42</t>
  </si>
  <si>
    <t>电工脚扣带</t>
  </si>
  <si>
    <t>优艾利斯3cm宽 橙色 20根/包</t>
  </si>
  <si>
    <t xml:space="preserve"> 保险丝</t>
  </si>
  <si>
    <t>开图 保险丝5A（0.85mm)约14.6米</t>
  </si>
  <si>
    <t>卷</t>
  </si>
  <si>
    <t>轻便10KV电工鞋</t>
  </si>
  <si>
    <t>京途劳保 41、42、43码</t>
  </si>
  <si>
    <t>双</t>
  </si>
  <si>
    <t>大功率电工电焊笔</t>
  </si>
  <si>
    <t>黄花高洁100W带焊锡套装</t>
  </si>
  <si>
    <t>黄花高洁500W带焊锡套装</t>
  </si>
  <si>
    <t>电工胶布</t>
  </si>
  <si>
    <t>锐能6色10米</t>
  </si>
  <si>
    <t>数字钳表</t>
  </si>
  <si>
    <t>优利德UT202A+</t>
  </si>
  <si>
    <t>B分标</t>
  </si>
  <si>
    <t>网线</t>
  </si>
  <si>
    <t>秋叶原/CHOSEAL六类非屏蔽网线，铜芯，一箱305米</t>
  </si>
  <si>
    <t>箱</t>
  </si>
  <si>
    <t>硬盘录像机</t>
  </si>
  <si>
    <t xml:space="preserve">海康威视品牌：1、可接驳符合ONVIF、PSIA、RTSP标准的众多主流厂商网络摄像机，支持800万像素网络视频的预览和存储。 
2、支持HDMI、VGA同源，HDMI可输出4K高清视频，VGA可输出1920*1080P视频，支持16画面同步预览回放/倒放，可智能检索回放，录像文件可按时间打包下载。 
3、支持不少于16路摄像头同时接入
4、自带千兆速率网卡，匹配多种网络协议，支持流量监控，网络抓包，网络资源统计等功能。
5、自带一个硬盘接口，可接1个≥8T监控硬盘，H.265视频编码存储，支持硬盘配额和硬盘盘组存储模式，可对不同通道分配不同的录像保存或周期，提高硬盘利用率。
6、支持手机远程控制。 
7、一键配置、一键恢复 
8、可为摄像头支持POE供电
</t>
  </si>
  <si>
    <t>监控硬盘</t>
  </si>
  <si>
    <t>希捷3.5英寸 8TB 5640RPM 256M SATA3</t>
  </si>
  <si>
    <t>高清摄像头</t>
  </si>
  <si>
    <t>海康威视品牌：1、分辨率：800万像素 
2、传感器：1/1.2英寸大靶面传感器 
3、内置麦克风、扬声器 
4、防护等级：IP66
5、照度：0.0005Lux
6、补光距离：双柔光灯补光，最远30米</t>
  </si>
  <si>
    <t>轻型三脚架</t>
  </si>
  <si>
    <t>自由光 ssj-0011品牌：收纳长度：48cm；
2、最高高度151cm；
3、承重：3KG
4、材质：PVC+铝合金，4节</t>
  </si>
  <si>
    <t>移动线盘</t>
  </si>
  <si>
    <t xml:space="preserve">百绪通BXT-防水线缆盘移动电缆盘50米绕线盘220V\380V16A线缆盘 3芯2.5平方/50米【纯铜+漏电保护+带轮】 </t>
  </si>
  <si>
    <t>超五类网线</t>
  </si>
  <si>
    <t>HIKVISION/海康威视品牌：1.通过ANSI/TIA/EIA-568-C.2 250MHz带宽测试要求
2.在分开线对时保证在使用和穿线过程线对位置，减少近端串扰损耗和保持了阻抗稳定 
3.单根导体直流电阻：≤9.0Ω/100m
4.线对直流电阻不平衡：≤2.5%                                                                          5.线对对地电容不平衡：＜330pF/100m
6.延迟偏差：≤45ns/100m
7.额定传输速率(NVP)：68%
8.绝缘电阻: ≥5000MΩ/km +20℃ DC (100-500)
9.导体材料：无氧圆铜（纯度99.99%）
10.线规：23AWG
11.护套护套材料:PVC、LSZH、PE</t>
  </si>
  <si>
    <t>储物箱</t>
  </si>
  <si>
    <t>清野の木收纳箱规格58.2*42.7*32.9，70升，透明储物箱</t>
  </si>
  <si>
    <t>二、商务要求表</t>
  </si>
  <si>
    <r>
      <rPr>
        <b/>
        <sz val="10.5"/>
        <color theme="1"/>
        <rFont val="宋体"/>
        <charset val="134"/>
      </rPr>
      <t>▲</t>
    </r>
    <r>
      <rPr>
        <sz val="10.5"/>
        <color theme="1"/>
        <rFont val="宋体"/>
        <charset val="134"/>
      </rPr>
      <t>质保期</t>
    </r>
  </si>
  <si>
    <t>1、供应商应明确承诺：按国家有关产品“三包”规定执行“三包”，货物验收合格后，质保期按各单项货物载明的质保期执行。质保期内非人为损坏免费更换所有故障零配件。
2、质保期所更换的零配件必须是原厂全新的零配件。
3、质量保证期承诺优于国家“三包”规定的，或优于采购文件规定的，按供应商实际承诺执行。</t>
  </si>
  <si>
    <t>交货时间及地点</t>
  </si>
  <si>
    <t>▲自成交后10个日历日内交货并安装完毕。
地点：广西南宁市采购人指定地点。</t>
  </si>
  <si>
    <t>验收条件及标准</t>
  </si>
  <si>
    <t>货物符合国家及行业质量标准，质量合格。
全部货物供货完毕，并按要求完成安装调试达到项目质量要求。</t>
  </si>
  <si>
    <r>
      <rPr>
        <b/>
        <sz val="10.5"/>
        <color theme="1"/>
        <rFont val="宋体"/>
        <charset val="134"/>
      </rPr>
      <t>▲</t>
    </r>
    <r>
      <rPr>
        <sz val="10.5"/>
        <color theme="1"/>
        <rFont val="宋体"/>
        <charset val="134"/>
      </rPr>
      <t>付款方式</t>
    </r>
  </si>
  <si>
    <t>交货验收合格、成交人开具发票后二十个工作日内，由采购方一次性付清成交人全部货款。</t>
  </si>
  <si>
    <t>售后服务要求</t>
  </si>
  <si>
    <t>1、供应商应提出可行的售后服务承诺书；
2、按厂家承诺实行“三包”；
3、竞标报价包括货物的所有费用，包括采购、运输、安装、劳务、管理、利润、税金、保险、协调、培训、售后服务、配送产品以及所有的不定因素的风险等。</t>
  </si>
  <si>
    <r>
      <rPr>
        <b/>
        <sz val="10.5"/>
        <color theme="1"/>
        <rFont val="宋体"/>
        <charset val="134"/>
      </rPr>
      <t>▲</t>
    </r>
    <r>
      <rPr>
        <sz val="10.5"/>
        <color theme="1"/>
        <rFont val="宋体"/>
        <charset val="134"/>
      </rPr>
      <t>其它要求</t>
    </r>
  </si>
  <si>
    <t>1、成交供应商保证向采购人提供的货物是全新、完整、未使用过的。
2、采购人在货物交货验收阶段发现货物的技术参数指标达不到采购文件该货物技术参数要求的，属虚假应标行为，采购人将终止合同拒收货物，追究该成交单位违约责任，赔偿采购人因采购时间延长造成采购人经济等方面损失。</t>
  </si>
</sst>
</file>

<file path=xl/styles.xml><?xml version="1.0" encoding="utf-8"?>
<styleSheet xmlns="http://schemas.openxmlformats.org/spreadsheetml/2006/main">
  <numFmts count="5">
    <numFmt numFmtId="176" formatCode="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b/>
      <sz val="20"/>
      <color theme="1"/>
      <name val="宋体"/>
      <charset val="134"/>
      <scheme val="minor"/>
    </font>
    <font>
      <b/>
      <sz val="12"/>
      <color theme="1"/>
      <name val="宋体"/>
      <charset val="134"/>
      <scheme val="minor"/>
    </font>
    <font>
      <b/>
      <sz val="11"/>
      <color theme="1"/>
      <name val="宋体"/>
      <charset val="134"/>
    </font>
    <font>
      <b/>
      <sz val="11"/>
      <color theme="1"/>
      <name val="宋体"/>
      <charset val="134"/>
      <scheme val="minor"/>
    </font>
    <font>
      <sz val="10.5"/>
      <color theme="1"/>
      <name val="宋体"/>
      <charset val="134"/>
    </font>
    <font>
      <sz val="10.5"/>
      <name val="宋体"/>
      <charset val="134"/>
    </font>
    <font>
      <sz val="11"/>
      <name val="宋体"/>
      <charset val="134"/>
      <scheme val="minor"/>
    </font>
    <font>
      <sz val="14"/>
      <color theme="1"/>
      <name val="宋体"/>
      <charset val="134"/>
      <scheme val="minor"/>
    </font>
    <font>
      <sz val="11"/>
      <name val="宋体"/>
      <charset val="134"/>
    </font>
    <font>
      <b/>
      <sz val="10.5"/>
      <color theme="1"/>
      <name val="宋体"/>
      <charset val="134"/>
    </font>
    <font>
      <sz val="11"/>
      <color theme="0"/>
      <name val="宋体"/>
      <charset val="0"/>
      <scheme val="minor"/>
    </font>
    <font>
      <sz val="11"/>
      <color indexed="8"/>
      <name val="宋体"/>
      <charset val="134"/>
    </font>
    <font>
      <sz val="11"/>
      <color theme="1"/>
      <name val="宋体"/>
      <charset val="0"/>
      <scheme val="minor"/>
    </font>
    <font>
      <i/>
      <sz val="11"/>
      <color rgb="FF7F7F7F"/>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800080"/>
      <name val="宋体"/>
      <charset val="0"/>
      <scheme val="minor"/>
    </font>
    <font>
      <u/>
      <sz val="11"/>
      <color rgb="FF0000FF"/>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0.5"/>
      <color theme="1"/>
      <name val="Calibri"/>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9"/>
        <bgColor indexed="64"/>
      </patternFill>
    </fill>
    <fill>
      <patternFill patternType="solid">
        <fgColor rgb="FFF2F2F2"/>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17"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1"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6" borderId="6" applyNumberFormat="0" applyFont="0" applyAlignment="0" applyProtection="0">
      <alignment vertical="center"/>
    </xf>
    <xf numFmtId="0" fontId="11"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11" fillId="19" borderId="0" applyNumberFormat="0" applyBorder="0" applyAlignment="0" applyProtection="0">
      <alignment vertical="center"/>
    </xf>
    <xf numFmtId="0" fontId="20" fillId="0" borderId="8" applyNumberFormat="0" applyFill="0" applyAlignment="0" applyProtection="0">
      <alignment vertical="center"/>
    </xf>
    <xf numFmtId="0" fontId="11" fillId="20" borderId="0" applyNumberFormat="0" applyBorder="0" applyAlignment="0" applyProtection="0">
      <alignment vertical="center"/>
    </xf>
    <xf numFmtId="0" fontId="26" fillId="18" borderId="9" applyNumberFormat="0" applyAlignment="0" applyProtection="0">
      <alignment vertical="center"/>
    </xf>
    <xf numFmtId="0" fontId="12" fillId="0" borderId="0"/>
    <xf numFmtId="0" fontId="25" fillId="18" borderId="5" applyNumberFormat="0" applyAlignment="0" applyProtection="0">
      <alignment vertical="center"/>
    </xf>
    <xf numFmtId="0" fontId="27" fillId="21" borderId="10" applyNumberFormat="0" applyAlignment="0" applyProtection="0">
      <alignment vertical="center"/>
    </xf>
    <xf numFmtId="0" fontId="13" fillId="15" borderId="0" applyNumberFormat="0" applyBorder="0" applyAlignment="0" applyProtection="0">
      <alignment vertical="center"/>
    </xf>
    <xf numFmtId="0" fontId="11" fillId="23" borderId="0" applyNumberFormat="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28" fillId="22" borderId="0" applyNumberFormat="0" applyBorder="0" applyAlignment="0" applyProtection="0">
      <alignment vertical="center"/>
    </xf>
    <xf numFmtId="0" fontId="16" fillId="10" borderId="0" applyNumberFormat="0" applyBorder="0" applyAlignment="0" applyProtection="0">
      <alignment vertical="center"/>
    </xf>
    <xf numFmtId="0" fontId="13" fillId="6" borderId="0" applyNumberFormat="0" applyBorder="0" applyAlignment="0" applyProtection="0">
      <alignment vertical="center"/>
    </xf>
    <xf numFmtId="0" fontId="11" fillId="26" borderId="0" applyNumberFormat="0" applyBorder="0" applyAlignment="0" applyProtection="0">
      <alignment vertical="center"/>
    </xf>
    <xf numFmtId="0" fontId="13" fillId="28" borderId="0" applyNumberFormat="0" applyBorder="0" applyAlignment="0" applyProtection="0">
      <alignment vertical="center"/>
    </xf>
    <xf numFmtId="0" fontId="13" fillId="24" borderId="0" applyNumberFormat="0" applyBorder="0" applyAlignment="0" applyProtection="0">
      <alignment vertical="center"/>
    </xf>
    <xf numFmtId="0" fontId="13" fillId="27" borderId="0" applyNumberFormat="0" applyBorder="0" applyAlignment="0" applyProtection="0">
      <alignment vertical="center"/>
    </xf>
    <xf numFmtId="0" fontId="13" fillId="25"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13" fillId="32" borderId="0" applyNumberFormat="0" applyBorder="0" applyAlignment="0" applyProtection="0">
      <alignment vertical="center"/>
    </xf>
    <xf numFmtId="0" fontId="13" fillId="33" borderId="0" applyNumberFormat="0" applyBorder="0" applyAlignment="0" applyProtection="0">
      <alignment vertical="center"/>
    </xf>
    <xf numFmtId="0" fontId="11" fillId="29" borderId="0" applyNumberFormat="0" applyBorder="0" applyAlignment="0" applyProtection="0">
      <alignment vertical="center"/>
    </xf>
    <xf numFmtId="0" fontId="13" fillId="4"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14" borderId="0" applyNumberFormat="0" applyBorder="0" applyAlignment="0" applyProtection="0">
      <alignment vertical="center"/>
    </xf>
    <xf numFmtId="0" fontId="11" fillId="3" borderId="0" applyNumberFormat="0" applyBorder="0" applyAlignment="0" applyProtection="0">
      <alignment vertical="center"/>
    </xf>
  </cellStyleXfs>
  <cellXfs count="33">
    <xf numFmtId="0" fontId="0" fillId="0" borderId="0" xfId="0">
      <alignment vertical="center"/>
    </xf>
    <xf numFmtId="0" fontId="0" fillId="0" borderId="0" xfId="0" applyFill="1" applyAlignment="1">
      <alignment vertical="center"/>
    </xf>
    <xf numFmtId="0" fontId="0" fillId="0" borderId="0" xfId="0" applyAlignment="1">
      <alignment vertical="center"/>
    </xf>
    <xf numFmtId="0" fontId="0" fillId="0" borderId="0" xfId="0" applyFont="1" applyFill="1" applyAlignment="1">
      <alignment horizontal="center" vertical="center" wrapText="1"/>
    </xf>
    <xf numFmtId="49" fontId="0" fillId="2" borderId="0" xfId="0" applyNumberFormat="1" applyFont="1" applyFill="1" applyAlignment="1">
      <alignment horizontal="center" vertical="center" wrapText="1"/>
    </xf>
    <xf numFmtId="49" fontId="0" fillId="0" borderId="0" xfId="0" applyNumberFormat="1" applyFont="1" applyFill="1" applyAlignment="1">
      <alignment horizontal="center" vertical="center" wrapText="1"/>
    </xf>
    <xf numFmtId="176" fontId="0" fillId="2" borderId="0" xfId="0" applyNumberFormat="1" applyFont="1" applyFill="1" applyAlignment="1">
      <alignment horizontal="center" vertical="center" wrapText="1"/>
    </xf>
    <xf numFmtId="0" fontId="0" fillId="2" borderId="0" xfId="0" applyFont="1" applyFill="1" applyAlignment="1">
      <alignment horizontal="center" vertical="center" wrapText="1"/>
    </xf>
    <xf numFmtId="0" fontId="1" fillId="0"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xf>
    <xf numFmtId="49"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0" fillId="0" borderId="1" xfId="0" applyFont="1" applyBorder="1" applyAlignment="1">
      <alignment horizontal="center" vertical="center" wrapText="1"/>
    </xf>
    <xf numFmtId="49" fontId="0" fillId="2" borderId="1" xfId="0" applyNumberFormat="1" applyFont="1" applyFill="1" applyBorder="1" applyAlignment="1">
      <alignment horizontal="left" vertical="center" wrapText="1"/>
    </xf>
    <xf numFmtId="0" fontId="5"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19 2"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ont>
        <color rgb="FF9C0006"/>
      </font>
      <fill>
        <patternFill patternType="solid">
          <bgColor rgb="FFFFC7CE"/>
        </patternFill>
      </fill>
    </dxf>
  </dxfs>
  <tableStyles count="0" defaultTableStyle="TableStyleMedium9"/>
  <colors>
    <mruColors>
      <color rgb="00CC00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tabSelected="1" zoomScale="85" zoomScaleNormal="85" workbookViewId="0">
      <pane ySplit="3" topLeftCell="A4" activePane="bottomLeft" state="frozen"/>
      <selection/>
      <selection pane="bottomLeft" activeCell="H5" sqref="H5"/>
    </sheetView>
  </sheetViews>
  <sheetFormatPr defaultColWidth="15" defaultRowHeight="15" customHeight="1" outlineLevelCol="4"/>
  <cols>
    <col min="1" max="1" width="15" style="3"/>
    <col min="2" max="2" width="20.2666666666667" style="4" customWidth="1"/>
    <col min="3" max="3" width="37.2666666666667" style="5" customWidth="1"/>
    <col min="4" max="4" width="12.2666666666667" style="6" customWidth="1"/>
    <col min="5" max="5" width="16" style="4" customWidth="1"/>
    <col min="6" max="16384" width="15" style="7"/>
  </cols>
  <sheetData>
    <row r="1" ht="166" customHeight="1" spans="1:5">
      <c r="A1" s="8" t="s">
        <v>0</v>
      </c>
      <c r="B1" s="9"/>
      <c r="C1" s="10"/>
      <c r="D1" s="9"/>
      <c r="E1" s="9"/>
    </row>
    <row r="2" ht="29" customHeight="1" spans="1:5">
      <c r="A2" s="11" t="s">
        <v>1</v>
      </c>
      <c r="B2" s="11"/>
      <c r="C2" s="11"/>
      <c r="D2" s="11"/>
      <c r="E2" s="11"/>
    </row>
    <row r="3" ht="29" customHeight="1" spans="1:5">
      <c r="A3" s="12" t="s">
        <v>2</v>
      </c>
      <c r="B3" s="13" t="s">
        <v>3</v>
      </c>
      <c r="C3" s="12" t="s">
        <v>4</v>
      </c>
      <c r="D3" s="14" t="s">
        <v>5</v>
      </c>
      <c r="E3" s="13" t="s">
        <v>6</v>
      </c>
    </row>
    <row r="4" ht="50" customHeight="1" spans="1:5">
      <c r="A4" s="15">
        <v>1</v>
      </c>
      <c r="B4" s="16" t="s">
        <v>7</v>
      </c>
      <c r="C4" s="17" t="s">
        <v>8</v>
      </c>
      <c r="D4" s="18">
        <v>60</v>
      </c>
      <c r="E4" s="18" t="s">
        <v>9</v>
      </c>
    </row>
    <row r="5" ht="50" customHeight="1" spans="1:5">
      <c r="A5" s="15">
        <v>2</v>
      </c>
      <c r="B5" s="16" t="s">
        <v>10</v>
      </c>
      <c r="C5" s="17" t="s">
        <v>11</v>
      </c>
      <c r="D5" s="18">
        <v>100</v>
      </c>
      <c r="E5" s="18" t="s">
        <v>12</v>
      </c>
    </row>
    <row r="6" ht="50" customHeight="1" spans="1:5">
      <c r="A6" s="15">
        <v>3</v>
      </c>
      <c r="B6" s="16" t="s">
        <v>13</v>
      </c>
      <c r="C6" s="17" t="s">
        <v>14</v>
      </c>
      <c r="D6" s="18">
        <v>200</v>
      </c>
      <c r="E6" s="18" t="s">
        <v>12</v>
      </c>
    </row>
    <row r="7" ht="50" customHeight="1" spans="1:5">
      <c r="A7" s="15">
        <v>4</v>
      </c>
      <c r="B7" s="16" t="s">
        <v>15</v>
      </c>
      <c r="C7" s="17" t="s">
        <v>16</v>
      </c>
      <c r="D7" s="18">
        <v>20</v>
      </c>
      <c r="E7" s="18" t="s">
        <v>17</v>
      </c>
    </row>
    <row r="8" ht="50" customHeight="1" spans="1:5">
      <c r="A8" s="15">
        <v>5</v>
      </c>
      <c r="B8" s="16" t="s">
        <v>18</v>
      </c>
      <c r="C8" s="17" t="s">
        <v>19</v>
      </c>
      <c r="D8" s="18">
        <v>200</v>
      </c>
      <c r="E8" s="18" t="s">
        <v>12</v>
      </c>
    </row>
    <row r="9" ht="50" customHeight="1" spans="1:5">
      <c r="A9" s="15">
        <v>6</v>
      </c>
      <c r="B9" s="16" t="s">
        <v>20</v>
      </c>
      <c r="C9" s="17" t="s">
        <v>21</v>
      </c>
      <c r="D9" s="18">
        <v>60</v>
      </c>
      <c r="E9" s="18" t="s">
        <v>12</v>
      </c>
    </row>
    <row r="10" ht="50" customHeight="1" spans="1:5">
      <c r="A10" s="15">
        <v>7</v>
      </c>
      <c r="B10" s="16" t="s">
        <v>22</v>
      </c>
      <c r="C10" s="17" t="s">
        <v>23</v>
      </c>
      <c r="D10" s="18">
        <v>120</v>
      </c>
      <c r="E10" s="18" t="s">
        <v>12</v>
      </c>
    </row>
    <row r="11" ht="50" customHeight="1" spans="1:5">
      <c r="A11" s="15">
        <v>8</v>
      </c>
      <c r="B11" s="16" t="s">
        <v>24</v>
      </c>
      <c r="C11" s="17" t="s">
        <v>25</v>
      </c>
      <c r="D11" s="18">
        <v>10</v>
      </c>
      <c r="E11" s="18" t="s">
        <v>12</v>
      </c>
    </row>
    <row r="12" ht="50" customHeight="1" spans="1:5">
      <c r="A12" s="15">
        <v>9</v>
      </c>
      <c r="B12" s="16" t="s">
        <v>26</v>
      </c>
      <c r="C12" s="17" t="s">
        <v>27</v>
      </c>
      <c r="D12" s="18">
        <v>100</v>
      </c>
      <c r="E12" s="18" t="s">
        <v>12</v>
      </c>
    </row>
    <row r="13" ht="50" customHeight="1" spans="1:5">
      <c r="A13" s="15">
        <v>10</v>
      </c>
      <c r="B13" s="16" t="s">
        <v>28</v>
      </c>
      <c r="C13" s="17" t="s">
        <v>29</v>
      </c>
      <c r="D13" s="18">
        <v>120</v>
      </c>
      <c r="E13" s="18" t="s">
        <v>12</v>
      </c>
    </row>
    <row r="14" ht="50" customHeight="1" spans="1:5">
      <c r="A14" s="15">
        <v>11</v>
      </c>
      <c r="B14" s="16" t="s">
        <v>30</v>
      </c>
      <c r="C14" s="17" t="s">
        <v>31</v>
      </c>
      <c r="D14" s="18">
        <v>40</v>
      </c>
      <c r="E14" s="18" t="s">
        <v>12</v>
      </c>
    </row>
    <row r="15" ht="50" customHeight="1" spans="1:5">
      <c r="A15" s="15">
        <v>12</v>
      </c>
      <c r="B15" s="16" t="s">
        <v>32</v>
      </c>
      <c r="C15" s="17" t="s">
        <v>33</v>
      </c>
      <c r="D15" s="18">
        <v>20</v>
      </c>
      <c r="E15" s="18" t="s">
        <v>12</v>
      </c>
    </row>
    <row r="16" ht="50" customHeight="1" spans="1:5">
      <c r="A16" s="15">
        <v>13</v>
      </c>
      <c r="B16" s="16" t="s">
        <v>34</v>
      </c>
      <c r="C16" s="17" t="s">
        <v>35</v>
      </c>
      <c r="D16" s="18">
        <v>30</v>
      </c>
      <c r="E16" s="18" t="s">
        <v>12</v>
      </c>
    </row>
    <row r="17" ht="50" customHeight="1" spans="1:5">
      <c r="A17" s="15">
        <v>14</v>
      </c>
      <c r="B17" s="16" t="s">
        <v>36</v>
      </c>
      <c r="C17" s="17" t="s">
        <v>37</v>
      </c>
      <c r="D17" s="18">
        <v>30</v>
      </c>
      <c r="E17" s="18" t="s">
        <v>38</v>
      </c>
    </row>
    <row r="18" ht="50" customHeight="1" spans="1:5">
      <c r="A18" s="15">
        <v>15</v>
      </c>
      <c r="B18" s="16" t="s">
        <v>36</v>
      </c>
      <c r="C18" s="17" t="s">
        <v>39</v>
      </c>
      <c r="D18" s="18">
        <v>30</v>
      </c>
      <c r="E18" s="18" t="s">
        <v>38</v>
      </c>
    </row>
    <row r="19" ht="50" customHeight="1" spans="1:5">
      <c r="A19" s="15">
        <v>16</v>
      </c>
      <c r="B19" s="16" t="s">
        <v>36</v>
      </c>
      <c r="C19" s="17" t="s">
        <v>40</v>
      </c>
      <c r="D19" s="18">
        <v>30</v>
      </c>
      <c r="E19" s="18" t="s">
        <v>38</v>
      </c>
    </row>
    <row r="20" ht="50" customHeight="1" spans="1:5">
      <c r="A20" s="15">
        <v>17</v>
      </c>
      <c r="B20" s="16" t="s">
        <v>36</v>
      </c>
      <c r="C20" s="17" t="s">
        <v>41</v>
      </c>
      <c r="D20" s="18">
        <v>30</v>
      </c>
      <c r="E20" s="18" t="s">
        <v>38</v>
      </c>
    </row>
    <row r="21" ht="50" customHeight="1" spans="1:5">
      <c r="A21" s="15">
        <v>18</v>
      </c>
      <c r="B21" s="16" t="s">
        <v>42</v>
      </c>
      <c r="C21" s="19" t="s">
        <v>43</v>
      </c>
      <c r="D21" s="19">
        <v>10</v>
      </c>
      <c r="E21" s="18" t="s">
        <v>38</v>
      </c>
    </row>
    <row r="22" ht="50" customHeight="1" spans="1:5">
      <c r="A22" s="15">
        <v>19</v>
      </c>
      <c r="B22" s="16" t="s">
        <v>44</v>
      </c>
      <c r="C22" s="17" t="s">
        <v>45</v>
      </c>
      <c r="D22" s="18">
        <v>4</v>
      </c>
      <c r="E22" s="18" t="s">
        <v>12</v>
      </c>
    </row>
    <row r="23" ht="50" customHeight="1" spans="1:5">
      <c r="A23" s="15">
        <v>20</v>
      </c>
      <c r="B23" s="16" t="s">
        <v>46</v>
      </c>
      <c r="C23" s="17" t="s">
        <v>47</v>
      </c>
      <c r="D23" s="18">
        <v>4</v>
      </c>
      <c r="E23" s="18" t="s">
        <v>12</v>
      </c>
    </row>
    <row r="24" ht="50" customHeight="1" spans="1:5">
      <c r="A24" s="15">
        <v>21</v>
      </c>
      <c r="B24" s="16" t="s">
        <v>48</v>
      </c>
      <c r="C24" s="17" t="s">
        <v>49</v>
      </c>
      <c r="D24" s="18">
        <v>10</v>
      </c>
      <c r="E24" s="18" t="s">
        <v>17</v>
      </c>
    </row>
    <row r="25" ht="50" customHeight="1" spans="1:5">
      <c r="A25" s="15">
        <v>22</v>
      </c>
      <c r="B25" s="16" t="s">
        <v>48</v>
      </c>
      <c r="C25" s="17" t="s">
        <v>50</v>
      </c>
      <c r="D25" s="18">
        <v>10</v>
      </c>
      <c r="E25" s="18" t="s">
        <v>17</v>
      </c>
    </row>
    <row r="26" ht="50" customHeight="1" spans="1:5">
      <c r="A26" s="15">
        <v>23</v>
      </c>
      <c r="B26" s="16" t="s">
        <v>51</v>
      </c>
      <c r="C26" s="17" t="s">
        <v>52</v>
      </c>
      <c r="D26" s="18">
        <v>3</v>
      </c>
      <c r="E26" s="18" t="s">
        <v>17</v>
      </c>
    </row>
    <row r="27" ht="50" customHeight="1" spans="1:5">
      <c r="A27" s="15">
        <v>24</v>
      </c>
      <c r="B27" s="16" t="s">
        <v>53</v>
      </c>
      <c r="C27" s="17" t="s">
        <v>54</v>
      </c>
      <c r="D27" s="18">
        <v>8</v>
      </c>
      <c r="E27" s="18" t="s">
        <v>17</v>
      </c>
    </row>
    <row r="28" ht="50" customHeight="1" spans="1:5">
      <c r="A28" s="15">
        <v>25</v>
      </c>
      <c r="B28" s="16" t="s">
        <v>55</v>
      </c>
      <c r="C28" s="17" t="s">
        <v>56</v>
      </c>
      <c r="D28" s="18">
        <v>10</v>
      </c>
      <c r="E28" s="18" t="s">
        <v>57</v>
      </c>
    </row>
    <row r="29" ht="50" customHeight="1" spans="1:5">
      <c r="A29" s="15">
        <v>26</v>
      </c>
      <c r="B29" s="16" t="s">
        <v>58</v>
      </c>
      <c r="C29" s="17" t="s">
        <v>59</v>
      </c>
      <c r="D29" s="18">
        <v>2</v>
      </c>
      <c r="E29" s="18" t="s">
        <v>12</v>
      </c>
    </row>
    <row r="30" ht="50" customHeight="1" spans="1:5">
      <c r="A30" s="15">
        <v>27</v>
      </c>
      <c r="B30" s="16" t="s">
        <v>60</v>
      </c>
      <c r="C30" s="17" t="s">
        <v>61</v>
      </c>
      <c r="D30" s="18">
        <v>5</v>
      </c>
      <c r="E30" s="18" t="s">
        <v>12</v>
      </c>
    </row>
    <row r="31" ht="50" customHeight="1" spans="1:5">
      <c r="A31" s="15">
        <v>28</v>
      </c>
      <c r="B31" s="16" t="s">
        <v>62</v>
      </c>
      <c r="C31" s="17" t="s">
        <v>63</v>
      </c>
      <c r="D31" s="18">
        <v>5</v>
      </c>
      <c r="E31" s="18" t="s">
        <v>12</v>
      </c>
    </row>
    <row r="32" ht="50" customHeight="1" spans="1:5">
      <c r="A32" s="15">
        <v>29</v>
      </c>
      <c r="B32" s="16" t="s">
        <v>64</v>
      </c>
      <c r="C32" s="17" t="s">
        <v>65</v>
      </c>
      <c r="D32" s="18">
        <v>80</v>
      </c>
      <c r="E32" s="18" t="s">
        <v>12</v>
      </c>
    </row>
    <row r="33" ht="50" customHeight="1" spans="1:5">
      <c r="A33" s="15">
        <v>30</v>
      </c>
      <c r="B33" s="16" t="s">
        <v>66</v>
      </c>
      <c r="C33" s="17" t="s">
        <v>67</v>
      </c>
      <c r="D33" s="18">
        <v>100</v>
      </c>
      <c r="E33" s="18" t="s">
        <v>12</v>
      </c>
    </row>
    <row r="34" ht="50" customHeight="1" spans="1:5">
      <c r="A34" s="15">
        <v>31</v>
      </c>
      <c r="B34" s="16" t="s">
        <v>68</v>
      </c>
      <c r="C34" s="17" t="s">
        <v>69</v>
      </c>
      <c r="D34" s="18">
        <v>100</v>
      </c>
      <c r="E34" s="18" t="s">
        <v>12</v>
      </c>
    </row>
    <row r="35" ht="50" customHeight="1" spans="1:5">
      <c r="A35" s="15">
        <v>32</v>
      </c>
      <c r="B35" s="16" t="s">
        <v>70</v>
      </c>
      <c r="C35" s="17" t="s">
        <v>71</v>
      </c>
      <c r="D35" s="18">
        <v>4</v>
      </c>
      <c r="E35" s="18" t="s">
        <v>72</v>
      </c>
    </row>
    <row r="36" ht="50" customHeight="1" spans="1:5">
      <c r="A36" s="15">
        <v>33</v>
      </c>
      <c r="B36" s="16" t="s">
        <v>73</v>
      </c>
      <c r="C36" s="17" t="s">
        <v>74</v>
      </c>
      <c r="D36" s="18">
        <v>50</v>
      </c>
      <c r="E36" s="18" t="s">
        <v>12</v>
      </c>
    </row>
    <row r="37" ht="50" customHeight="1" spans="1:5">
      <c r="A37" s="15">
        <v>34</v>
      </c>
      <c r="B37" s="16" t="s">
        <v>75</v>
      </c>
      <c r="C37" s="17" t="s">
        <v>76</v>
      </c>
      <c r="D37" s="18">
        <v>100</v>
      </c>
      <c r="E37" s="18" t="s">
        <v>12</v>
      </c>
    </row>
    <row r="38" ht="50" customHeight="1" spans="1:5">
      <c r="A38" s="15">
        <v>35</v>
      </c>
      <c r="B38" s="16" t="s">
        <v>77</v>
      </c>
      <c r="C38" s="17" t="s">
        <v>78</v>
      </c>
      <c r="D38" s="18">
        <v>10</v>
      </c>
      <c r="E38" s="18" t="s">
        <v>12</v>
      </c>
    </row>
    <row r="39" ht="50" customHeight="1" spans="1:5">
      <c r="A39" s="15">
        <v>36</v>
      </c>
      <c r="B39" s="16" t="s">
        <v>79</v>
      </c>
      <c r="C39" s="17" t="s">
        <v>80</v>
      </c>
      <c r="D39" s="18">
        <v>30</v>
      </c>
      <c r="E39" s="18" t="s">
        <v>12</v>
      </c>
    </row>
    <row r="40" ht="50" customHeight="1" spans="1:5">
      <c r="A40" s="15">
        <v>37</v>
      </c>
      <c r="B40" s="16" t="s">
        <v>81</v>
      </c>
      <c r="C40" s="17" t="s">
        <v>82</v>
      </c>
      <c r="D40" s="18">
        <v>40</v>
      </c>
      <c r="E40" s="18" t="s">
        <v>12</v>
      </c>
    </row>
    <row r="41" ht="50" customHeight="1" spans="1:5">
      <c r="A41" s="15">
        <v>38</v>
      </c>
      <c r="B41" s="16" t="s">
        <v>83</v>
      </c>
      <c r="C41" s="17" t="s">
        <v>84</v>
      </c>
      <c r="D41" s="18">
        <v>12</v>
      </c>
      <c r="E41" s="18" t="s">
        <v>12</v>
      </c>
    </row>
    <row r="42" ht="50" customHeight="1" spans="1:5">
      <c r="A42" s="15">
        <v>39</v>
      </c>
      <c r="B42" s="16" t="s">
        <v>85</v>
      </c>
      <c r="C42" s="17" t="s">
        <v>86</v>
      </c>
      <c r="D42" s="18">
        <v>60</v>
      </c>
      <c r="E42" s="18" t="s">
        <v>12</v>
      </c>
    </row>
    <row r="43" ht="50" customHeight="1" spans="1:5">
      <c r="A43" s="15">
        <v>40</v>
      </c>
      <c r="B43" s="16" t="s">
        <v>87</v>
      </c>
      <c r="C43" s="17" t="s">
        <v>88</v>
      </c>
      <c r="D43" s="18">
        <v>1</v>
      </c>
      <c r="E43" s="18" t="s">
        <v>89</v>
      </c>
    </row>
    <row r="44" ht="50" customHeight="1" spans="1:5">
      <c r="A44" s="15">
        <v>41</v>
      </c>
      <c r="B44" s="16" t="s">
        <v>90</v>
      </c>
      <c r="C44" s="17" t="s">
        <v>91</v>
      </c>
      <c r="D44" s="18">
        <v>2</v>
      </c>
      <c r="E44" s="18" t="s">
        <v>57</v>
      </c>
    </row>
    <row r="45" ht="50" customHeight="1" spans="1:5">
      <c r="A45" s="15">
        <v>42</v>
      </c>
      <c r="B45" s="16" t="s">
        <v>92</v>
      </c>
      <c r="C45" s="17" t="s">
        <v>93</v>
      </c>
      <c r="D45" s="18">
        <v>10</v>
      </c>
      <c r="E45" s="18" t="s">
        <v>12</v>
      </c>
    </row>
    <row r="46" ht="50" customHeight="1" spans="1:5">
      <c r="A46" s="15">
        <v>43</v>
      </c>
      <c r="B46" s="16" t="s">
        <v>32</v>
      </c>
      <c r="C46" s="17" t="s">
        <v>94</v>
      </c>
      <c r="D46" s="18">
        <v>10</v>
      </c>
      <c r="E46" s="18" t="s">
        <v>12</v>
      </c>
    </row>
    <row r="47" ht="50" customHeight="1" spans="1:5">
      <c r="A47" s="15">
        <v>44</v>
      </c>
      <c r="B47" s="16" t="s">
        <v>32</v>
      </c>
      <c r="C47" s="17" t="s">
        <v>95</v>
      </c>
      <c r="D47" s="18">
        <v>10</v>
      </c>
      <c r="E47" s="18" t="s">
        <v>12</v>
      </c>
    </row>
    <row r="48" ht="50" customHeight="1" spans="1:5">
      <c r="A48" s="15">
        <v>45</v>
      </c>
      <c r="B48" s="16" t="s">
        <v>96</v>
      </c>
      <c r="C48" s="17" t="s">
        <v>97</v>
      </c>
      <c r="D48" s="18">
        <v>4</v>
      </c>
      <c r="E48" s="18" t="s">
        <v>57</v>
      </c>
    </row>
    <row r="49" ht="50" customHeight="1" spans="1:5">
      <c r="A49" s="15">
        <v>46</v>
      </c>
      <c r="B49" s="16" t="s">
        <v>96</v>
      </c>
      <c r="C49" s="17" t="s">
        <v>98</v>
      </c>
      <c r="D49" s="18">
        <v>4</v>
      </c>
      <c r="E49" s="18" t="s">
        <v>57</v>
      </c>
    </row>
    <row r="50" ht="50" customHeight="1" spans="1:5">
      <c r="A50" s="15">
        <v>47</v>
      </c>
      <c r="B50" s="16" t="s">
        <v>99</v>
      </c>
      <c r="C50" s="17" t="s">
        <v>100</v>
      </c>
      <c r="D50" s="18">
        <v>10</v>
      </c>
      <c r="E50" s="18" t="s">
        <v>12</v>
      </c>
    </row>
    <row r="51" ht="50" customHeight="1" spans="1:5">
      <c r="A51" s="15">
        <v>48</v>
      </c>
      <c r="B51" s="16" t="s">
        <v>101</v>
      </c>
      <c r="C51" s="17" t="s">
        <v>102</v>
      </c>
      <c r="D51" s="18">
        <v>5</v>
      </c>
      <c r="E51" s="18" t="s">
        <v>103</v>
      </c>
    </row>
    <row r="52" ht="50" customHeight="1" spans="1:5">
      <c r="A52" s="15">
        <v>49</v>
      </c>
      <c r="B52" s="16" t="s">
        <v>104</v>
      </c>
      <c r="C52" s="17" t="s">
        <v>105</v>
      </c>
      <c r="D52" s="18">
        <v>2</v>
      </c>
      <c r="E52" s="18" t="s">
        <v>12</v>
      </c>
    </row>
    <row r="53" ht="50" customHeight="1" spans="1:5">
      <c r="A53" s="15">
        <v>50</v>
      </c>
      <c r="B53" s="16" t="s">
        <v>106</v>
      </c>
      <c r="C53" s="17" t="s">
        <v>107</v>
      </c>
      <c r="D53" s="18">
        <v>2</v>
      </c>
      <c r="E53" s="18" t="s">
        <v>17</v>
      </c>
    </row>
    <row r="54" ht="50" customHeight="1" spans="1:5">
      <c r="A54" s="15">
        <v>51</v>
      </c>
      <c r="B54" s="16" t="s">
        <v>108</v>
      </c>
      <c r="C54" s="17" t="s">
        <v>109</v>
      </c>
      <c r="D54" s="18">
        <v>4</v>
      </c>
      <c r="E54" s="18" t="s">
        <v>12</v>
      </c>
    </row>
    <row r="55" ht="50" customHeight="1" spans="1:5">
      <c r="A55" s="15">
        <v>52</v>
      </c>
      <c r="B55" s="16" t="s">
        <v>110</v>
      </c>
      <c r="C55" s="17" t="s">
        <v>111</v>
      </c>
      <c r="D55" s="18">
        <v>20</v>
      </c>
      <c r="E55" s="18" t="s">
        <v>12</v>
      </c>
    </row>
    <row r="56" ht="50" customHeight="1" spans="1:5">
      <c r="A56" s="15">
        <v>53</v>
      </c>
      <c r="B56" s="16" t="s">
        <v>112</v>
      </c>
      <c r="C56" s="17" t="s">
        <v>113</v>
      </c>
      <c r="D56" s="18">
        <v>3</v>
      </c>
      <c r="E56" s="18" t="s">
        <v>12</v>
      </c>
    </row>
    <row r="57" ht="50" customHeight="1" spans="1:5">
      <c r="A57" s="15">
        <v>54</v>
      </c>
      <c r="B57" s="16" t="s">
        <v>114</v>
      </c>
      <c r="C57" s="17" t="s">
        <v>115</v>
      </c>
      <c r="D57" s="18">
        <v>2</v>
      </c>
      <c r="E57" s="18" t="s">
        <v>12</v>
      </c>
    </row>
    <row r="58" s="1" customFormat="1" ht="50" customHeight="1" spans="1:5">
      <c r="A58" s="20">
        <v>55</v>
      </c>
      <c r="B58" s="19" t="s">
        <v>32</v>
      </c>
      <c r="C58" s="19" t="s">
        <v>116</v>
      </c>
      <c r="D58" s="19">
        <v>4</v>
      </c>
      <c r="E58" s="19" t="s">
        <v>117</v>
      </c>
    </row>
    <row r="59" s="1" customFormat="1" ht="50" customHeight="1" spans="1:5">
      <c r="A59" s="15">
        <v>56</v>
      </c>
      <c r="B59" s="19" t="s">
        <v>118</v>
      </c>
      <c r="C59" s="19" t="s">
        <v>119</v>
      </c>
      <c r="D59" s="19">
        <v>8</v>
      </c>
      <c r="E59" s="19" t="s">
        <v>12</v>
      </c>
    </row>
    <row r="60" s="1" customFormat="1" ht="50" customHeight="1" spans="1:5">
      <c r="A60" s="20">
        <v>57</v>
      </c>
      <c r="B60" s="19" t="s">
        <v>101</v>
      </c>
      <c r="C60" s="19" t="s">
        <v>120</v>
      </c>
      <c r="D60" s="19">
        <v>3</v>
      </c>
      <c r="E60" s="19" t="s">
        <v>17</v>
      </c>
    </row>
    <row r="61" s="1" customFormat="1" ht="50" customHeight="1" spans="1:5">
      <c r="A61" s="15">
        <v>58</v>
      </c>
      <c r="B61" s="19" t="s">
        <v>121</v>
      </c>
      <c r="C61" s="19" t="s">
        <v>122</v>
      </c>
      <c r="D61" s="19">
        <v>6</v>
      </c>
      <c r="E61" s="19" t="s">
        <v>57</v>
      </c>
    </row>
    <row r="62" s="2" customFormat="1" ht="50" customHeight="1" spans="1:5">
      <c r="A62" s="20">
        <v>59</v>
      </c>
      <c r="B62" s="21" t="s">
        <v>123</v>
      </c>
      <c r="C62" s="22" t="s">
        <v>124</v>
      </c>
      <c r="D62" s="23">
        <v>3</v>
      </c>
      <c r="E62" s="22" t="s">
        <v>117</v>
      </c>
    </row>
    <row r="63" s="2" customFormat="1" ht="50" customHeight="1" spans="1:5">
      <c r="A63" s="15">
        <v>60</v>
      </c>
      <c r="B63" s="21" t="s">
        <v>125</v>
      </c>
      <c r="C63" s="22" t="s">
        <v>126</v>
      </c>
      <c r="D63" s="23">
        <v>4</v>
      </c>
      <c r="E63" s="22" t="s">
        <v>57</v>
      </c>
    </row>
    <row r="64" s="2" customFormat="1" ht="50" customHeight="1" spans="1:5">
      <c r="A64" s="20">
        <v>61</v>
      </c>
      <c r="B64" s="21" t="s">
        <v>127</v>
      </c>
      <c r="C64" s="22" t="s">
        <v>128</v>
      </c>
      <c r="D64" s="23">
        <v>5</v>
      </c>
      <c r="E64" s="22" t="s">
        <v>129</v>
      </c>
    </row>
    <row r="65" s="2" customFormat="1" ht="50" customHeight="1" spans="1:5">
      <c r="A65" s="15">
        <v>62</v>
      </c>
      <c r="B65" s="21" t="s">
        <v>130</v>
      </c>
      <c r="C65" s="22" t="s">
        <v>131</v>
      </c>
      <c r="D65" s="23">
        <v>6</v>
      </c>
      <c r="E65" s="22" t="s">
        <v>132</v>
      </c>
    </row>
    <row r="66" s="2" customFormat="1" ht="50" customHeight="1" spans="1:5">
      <c r="A66" s="20">
        <v>63</v>
      </c>
      <c r="B66" s="21" t="s">
        <v>133</v>
      </c>
      <c r="C66" s="22" t="s">
        <v>134</v>
      </c>
      <c r="D66" s="23">
        <v>2</v>
      </c>
      <c r="E66" s="22" t="s">
        <v>12</v>
      </c>
    </row>
    <row r="67" s="2" customFormat="1" ht="50" customHeight="1" spans="1:5">
      <c r="A67" s="15">
        <v>64</v>
      </c>
      <c r="B67" s="21" t="s">
        <v>133</v>
      </c>
      <c r="C67" s="22" t="s">
        <v>135</v>
      </c>
      <c r="D67" s="23">
        <v>1</v>
      </c>
      <c r="E67" s="22" t="s">
        <v>12</v>
      </c>
    </row>
    <row r="68" s="2" customFormat="1" ht="50" customHeight="1" spans="1:5">
      <c r="A68" s="20">
        <v>65</v>
      </c>
      <c r="B68" s="21" t="s">
        <v>136</v>
      </c>
      <c r="C68" s="22" t="s">
        <v>137</v>
      </c>
      <c r="D68" s="23">
        <v>5</v>
      </c>
      <c r="E68" s="22" t="s">
        <v>57</v>
      </c>
    </row>
    <row r="69" s="2" customFormat="1" ht="50" customHeight="1" spans="1:5">
      <c r="A69" s="15">
        <v>66</v>
      </c>
      <c r="B69" s="21" t="s">
        <v>138</v>
      </c>
      <c r="C69" s="22" t="s">
        <v>139</v>
      </c>
      <c r="D69" s="23">
        <v>2</v>
      </c>
      <c r="E69" s="22" t="s">
        <v>12</v>
      </c>
    </row>
    <row r="71" customHeight="1" spans="1:5">
      <c r="A71" s="11" t="s">
        <v>140</v>
      </c>
      <c r="B71" s="11"/>
      <c r="C71" s="11"/>
      <c r="D71" s="11"/>
      <c r="E71" s="11"/>
    </row>
    <row r="72" customHeight="1" spans="1:5">
      <c r="A72" s="12" t="s">
        <v>2</v>
      </c>
      <c r="B72" s="13" t="s">
        <v>3</v>
      </c>
      <c r="C72" s="12" t="s">
        <v>4</v>
      </c>
      <c r="D72" s="14" t="s">
        <v>5</v>
      </c>
      <c r="E72" s="13" t="s">
        <v>6</v>
      </c>
    </row>
    <row r="73" ht="50" customHeight="1" spans="1:5">
      <c r="A73" s="24">
        <v>1</v>
      </c>
      <c r="B73" s="25" t="s">
        <v>141</v>
      </c>
      <c r="C73" s="25" t="s">
        <v>142</v>
      </c>
      <c r="D73" s="25">
        <v>10</v>
      </c>
      <c r="E73" s="25" t="s">
        <v>143</v>
      </c>
    </row>
    <row r="74" ht="255" customHeight="1" spans="1:5">
      <c r="A74" s="24">
        <v>2</v>
      </c>
      <c r="B74" s="25" t="s">
        <v>144</v>
      </c>
      <c r="C74" s="25" t="s">
        <v>145</v>
      </c>
      <c r="D74" s="25">
        <v>5</v>
      </c>
      <c r="E74" s="25" t="s">
        <v>12</v>
      </c>
    </row>
    <row r="75" ht="50" customHeight="1" spans="1:5">
      <c r="A75" s="24">
        <v>3</v>
      </c>
      <c r="B75" s="25" t="s">
        <v>146</v>
      </c>
      <c r="C75" s="25" t="s">
        <v>147</v>
      </c>
      <c r="D75" s="25">
        <v>5</v>
      </c>
      <c r="E75" s="25" t="s">
        <v>12</v>
      </c>
    </row>
    <row r="76" ht="141" customHeight="1" spans="1:5">
      <c r="A76" s="24">
        <v>4</v>
      </c>
      <c r="B76" s="25" t="s">
        <v>148</v>
      </c>
      <c r="C76" s="25" t="s">
        <v>149</v>
      </c>
      <c r="D76" s="25">
        <v>40</v>
      </c>
      <c r="E76" s="25" t="s">
        <v>12</v>
      </c>
    </row>
    <row r="77" ht="101" customHeight="1" spans="1:5">
      <c r="A77" s="24">
        <v>5</v>
      </c>
      <c r="B77" s="25" t="s">
        <v>150</v>
      </c>
      <c r="C77" s="25" t="s">
        <v>151</v>
      </c>
      <c r="D77" s="25">
        <v>40</v>
      </c>
      <c r="E77" s="25" t="s">
        <v>12</v>
      </c>
    </row>
    <row r="78" ht="64" customHeight="1" spans="1:5">
      <c r="A78" s="24">
        <v>6</v>
      </c>
      <c r="B78" s="25" t="s">
        <v>152</v>
      </c>
      <c r="C78" s="25" t="s">
        <v>153</v>
      </c>
      <c r="D78" s="25">
        <v>4</v>
      </c>
      <c r="E78" s="25" t="s">
        <v>12</v>
      </c>
    </row>
    <row r="79" ht="238" customHeight="1" spans="1:5">
      <c r="A79" s="24">
        <v>7</v>
      </c>
      <c r="B79" s="25" t="s">
        <v>154</v>
      </c>
      <c r="C79" s="25" t="s">
        <v>155</v>
      </c>
      <c r="D79" s="25">
        <v>4</v>
      </c>
      <c r="E79" s="25" t="s">
        <v>143</v>
      </c>
    </row>
    <row r="80" ht="50" customHeight="1" spans="1:5">
      <c r="A80" s="24">
        <v>9</v>
      </c>
      <c r="B80" s="22" t="s">
        <v>156</v>
      </c>
      <c r="C80" s="22" t="s">
        <v>157</v>
      </c>
      <c r="D80" s="26">
        <v>20</v>
      </c>
      <c r="E80" s="26" t="s">
        <v>12</v>
      </c>
    </row>
    <row r="81" ht="21" customHeight="1" spans="1:5">
      <c r="A81" s="27" t="s">
        <v>158</v>
      </c>
      <c r="B81" s="28"/>
      <c r="C81" s="28"/>
      <c r="D81" s="28"/>
      <c r="E81" s="29"/>
    </row>
    <row r="82" ht="82" customHeight="1" spans="1:5">
      <c r="A82" s="30" t="s">
        <v>159</v>
      </c>
      <c r="B82" s="31" t="s">
        <v>160</v>
      </c>
      <c r="C82" s="31"/>
      <c r="D82" s="31"/>
      <c r="E82" s="31"/>
    </row>
    <row r="83" ht="50" customHeight="1" spans="1:5">
      <c r="A83" s="32" t="s">
        <v>161</v>
      </c>
      <c r="B83" s="31" t="s">
        <v>162</v>
      </c>
      <c r="C83" s="31"/>
      <c r="D83" s="31"/>
      <c r="E83" s="31"/>
    </row>
    <row r="84" ht="50" customHeight="1" spans="1:5">
      <c r="A84" s="32" t="s">
        <v>163</v>
      </c>
      <c r="B84" s="31" t="s">
        <v>164</v>
      </c>
      <c r="C84" s="31"/>
      <c r="D84" s="31"/>
      <c r="E84" s="31"/>
    </row>
    <row r="85" ht="50" customHeight="1" spans="1:5">
      <c r="A85" s="30" t="s">
        <v>165</v>
      </c>
      <c r="B85" s="31" t="s">
        <v>166</v>
      </c>
      <c r="C85" s="31"/>
      <c r="D85" s="31"/>
      <c r="E85" s="31"/>
    </row>
    <row r="86" ht="83" customHeight="1" spans="1:5">
      <c r="A86" s="32" t="s">
        <v>167</v>
      </c>
      <c r="B86" s="31" t="s">
        <v>168</v>
      </c>
      <c r="C86" s="31"/>
      <c r="D86" s="31"/>
      <c r="E86" s="31"/>
    </row>
    <row r="87" ht="69" customHeight="1" spans="1:5">
      <c r="A87" s="30" t="s">
        <v>169</v>
      </c>
      <c r="B87" s="31" t="s">
        <v>170</v>
      </c>
      <c r="C87" s="31"/>
      <c r="D87" s="31"/>
      <c r="E87" s="31"/>
    </row>
  </sheetData>
  <mergeCells count="10">
    <mergeCell ref="A1:E1"/>
    <mergeCell ref="A2:E2"/>
    <mergeCell ref="A71:E71"/>
    <mergeCell ref="A81:E81"/>
    <mergeCell ref="B82:E82"/>
    <mergeCell ref="B83:E83"/>
    <mergeCell ref="B84:E84"/>
    <mergeCell ref="B85:E85"/>
    <mergeCell ref="B86:E86"/>
    <mergeCell ref="B87:E87"/>
  </mergeCells>
  <conditionalFormatting sqref="B73">
    <cfRule type="duplicateValues" dxfId="0" priority="2"/>
  </conditionalFormatting>
  <conditionalFormatting sqref="B74:B79">
    <cfRule type="duplicateValues" dxfId="0" priority="1"/>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2006-09-13T11:21:00Z</dcterms:created>
  <dcterms:modified xsi:type="dcterms:W3CDTF">2022-04-13T03:01:04Z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2576D32F761340A9840C3E587FA759B3</vt:lpwstr>
  </property>
</Properties>
</file>